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oulu-my.sharepoint.com/personal/jhuusko23_oamk_fi/Documents/Desktop/adil-kirja-tee/"/>
    </mc:Choice>
  </mc:AlternateContent>
  <xr:revisionPtr revIDLastSave="1" documentId="8_{94DE0D91-16EF-4CBD-8970-1E0F1DE2B7B0}" xr6:coauthVersionLast="47" xr6:coauthVersionMax="47" xr10:uidLastSave="{AB6E7CD3-11C3-4170-AF02-6B55A23302CC}"/>
  <bookViews>
    <workbookView xWindow="-108" yWindow="-108" windowWidth="23256" windowHeight="12456" xr2:uid="{32086B11-4B6B-4318-A31A-7B63879494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1" i="1"/>
</calcChain>
</file>

<file path=xl/sharedStrings.xml><?xml version="1.0" encoding="utf-8"?>
<sst xmlns="http://schemas.openxmlformats.org/spreadsheetml/2006/main" count="21" uniqueCount="19">
  <si>
    <t xml:space="preserve"> </t>
  </si>
  <si>
    <t>0 Sort2</t>
  </si>
  <si>
    <t>0 Sort3</t>
  </si>
  <si>
    <t>Sort1 …</t>
  </si>
  <si>
    <t>ohje</t>
  </si>
  <si>
    <t>0.1 Kanava</t>
  </si>
  <si>
    <t>0.1 Kurssi</t>
  </si>
  <si>
    <t>Linkki</t>
  </si>
  <si>
    <t>Tyhjä</t>
  </si>
  <si>
    <t>Asiasanalista</t>
  </si>
  <si>
    <t>Applied</t>
  </si>
  <si>
    <t>Lapin amk, Minna Korhonen</t>
  </si>
  <si>
    <t>https://luma-lapinamk.github.io/minna-diff/intro.html</t>
  </si>
  <si>
    <t>differentiaaliyhtälö</t>
  </si>
  <si>
    <t>kompleksiluku</t>
  </si>
  <si>
    <t>https://luma-lapinamk.github.io/minna-tiltod/intro.html</t>
  </si>
  <si>
    <t>todennäköisyys</t>
  </si>
  <si>
    <t>tilasto</t>
  </si>
  <si>
    <t>Probability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</si>
</sst>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0" fillId="2" borderId="0" xfId="0" applyFill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AC725-3371-4816-A315-17C431BB813E}">
  <dimension ref="A1:H11"/>
  <sheetViews>
    <sheetView tabSelected="1" workbookViewId="0">
      <selection activeCell="C5" sqref="A1:XFD1048576"/>
    </sheetView>
  </sheetViews>
  <sheetFormatPr defaultRowHeight="14.4" x14ac:dyDescent="0.3"/>
  <cols>
    <col min="1" max="1" width="26.77734375" customWidth="1"/>
    <col min="2" max="2" width="28.5546875" customWidth="1"/>
    <col min="4" max="4" width="58.33203125" customWidth="1"/>
    <col min="7" max="7" width="16.109375" customWidth="1"/>
  </cols>
  <sheetData>
    <row r="1" spans="1:8" x14ac:dyDescent="0.3">
      <c r="A1" t="s">
        <v>1</v>
      </c>
      <c r="B1" t="str">
        <f t="shared" ref="B1:B4" si="0">_xlfn.TEXTJOIN(", ",TRUE,G1:S1)</f>
        <v>ohje</v>
      </c>
      <c r="C1" t="s">
        <v>2</v>
      </c>
      <c r="E1" t="s">
        <v>3</v>
      </c>
      <c r="F1">
        <v>0</v>
      </c>
      <c r="G1" t="s">
        <v>4</v>
      </c>
    </row>
    <row r="2" spans="1:8" x14ac:dyDescent="0.3">
      <c r="A2" t="s">
        <v>5</v>
      </c>
      <c r="B2" t="str">
        <f t="shared" si="0"/>
        <v>Asiasanalista</v>
      </c>
      <c r="C2" t="s">
        <v>6</v>
      </c>
      <c r="D2" t="s">
        <v>7</v>
      </c>
      <c r="E2" t="s">
        <v>8</v>
      </c>
      <c r="F2">
        <v>0.1</v>
      </c>
      <c r="G2" t="s">
        <v>9</v>
      </c>
    </row>
    <row r="3" spans="1:8" x14ac:dyDescent="0.3">
      <c r="A3" s="1" t="s">
        <v>11</v>
      </c>
      <c r="B3" s="1" t="str">
        <f t="shared" si="0"/>
        <v>differentiaaliyhtälö, kompleksiluku</v>
      </c>
      <c r="C3" s="1" t="s">
        <v>10</v>
      </c>
      <c r="D3" s="2" t="s">
        <v>12</v>
      </c>
      <c r="E3" t="s">
        <v>0</v>
      </c>
      <c r="G3" t="s">
        <v>13</v>
      </c>
      <c r="H3" t="s">
        <v>14</v>
      </c>
    </row>
    <row r="4" spans="1:8" x14ac:dyDescent="0.3">
      <c r="A4" t="s">
        <v>11</v>
      </c>
      <c r="B4" t="str">
        <f t="shared" si="0"/>
        <v>todennäköisyys, tilasto</v>
      </c>
      <c r="C4" t="s">
        <v>18</v>
      </c>
      <c r="D4" s="2" t="s">
        <v>15</v>
      </c>
      <c r="E4" t="s">
        <v>0</v>
      </c>
      <c r="G4" t="s">
        <v>16</v>
      </c>
      <c r="H4" t="s">
        <v>17</v>
      </c>
    </row>
    <row r="11" spans="1:8" x14ac:dyDescent="0.3">
      <c r="D1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Oulu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Huusko</dc:creator>
  <cp:lastModifiedBy>Juha-Matti Huusko</cp:lastModifiedBy>
  <dcterms:created xsi:type="dcterms:W3CDTF">2024-11-19T22:09:21Z</dcterms:created>
  <dcterms:modified xsi:type="dcterms:W3CDTF">2024-11-19T22:16:00Z</dcterms:modified>
</cp:coreProperties>
</file>